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9120" activeTab="0"/>
  </bookViews>
  <sheets>
    <sheet name="char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<sst xmlns="http://schemas.openxmlformats.org/spreadsheetml/2006/main" count="5" uniqueCount="5">
  <si>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Blank charts for samples:</t>
  </si>
  <si>
    <t>People ($5.6M)</t>
  </si>
  <si>
    <t>Ideas ($86.3M)</t>
  </si>
  <si>
    <t>Tools ($254.2M)</t>
  </si>
  <si>
    <t>OE ($3.8M)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</si>
</sst>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1.25"/>
      <name val="Arial"/>
      <family val="0"/>
    </font>
    <font>
      <sz val="8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b/>
      <sz val="10.25"/>
      <name val="Arial"/>
      <family val="2"/>
    </font>
    <font>
      <sz val="5.5"/>
      <name val="Arial"/>
      <family val="0"/>
    </font>
    <font>
      <sz val="5.25"/>
      <name val="Arial"/>
      <family val="2"/>
    </font>
    <font>
      <sz val="15.5"/>
      <name val="Arial"/>
      <family val="0"/>
    </font>
    <font>
      <sz val="20.25"/>
      <name val="Times New Roman"/>
      <family val="1"/>
    </font>
    <font>
      <b/>
      <sz val="22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FY 2005 OPP Strategic Goals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125"/>
          <c:y val="0.34675"/>
          <c:w val="0.44375"/>
          <c:h val="0.53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0" i="0" u="none" baseline="0"/>
                      <a:t>People $5.6M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0" i="0" u="none" baseline="0"/>
                      <a:t>Ideas $86.3M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0" i="0" u="none" baseline="0"/>
                      <a:t>Tools $254.2M
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25" b="0" i="0" u="none" baseline="0"/>
                      <a:t>OE $3.8M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Sheet1!$A$3:$A$6</c:f>
              <c:strCache>
                <c:ptCount val="4"/>
                <c:pt idx="0">
                  <c:v>People ($5.6M)</c:v>
                </c:pt>
                <c:pt idx="1">
                  <c:v>Ideas ($86.3M)</c:v>
                </c:pt>
                <c:pt idx="2">
                  <c:v>Tools ($254.2M)</c:v>
                </c:pt>
                <c:pt idx="3">
                  <c:v>OE ($3.8M)</c:v>
                </c:pt>
              </c:strCache>
            </c:strRef>
          </c:cat>
          <c:val>
            <c:numRef>
              <c:f>Sheet1!$B$3:$B$6</c:f>
              <c:numCache>
                <c:ptCount val="4"/>
                <c:pt idx="0">
                  <c:v>5.56</c:v>
                </c:pt>
                <c:pt idx="1">
                  <c:v>86.27</c:v>
                </c:pt>
                <c:pt idx="2">
                  <c:v>254.15</c:v>
                </c:pt>
                <c:pt idx="3">
                  <c:v>3.75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Federal Support of Basic Research in [Discipline] at Academic Institutions (FY 2000)</a:t>
            </a:r>
          </a:p>
        </c:rich>
      </c:tx>
      <c:layout>
        <c:manualLayout>
          <c:xMode val="factor"/>
          <c:yMode val="factor"/>
          <c:x val="-0.00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8625"/>
          <c:w val="0.47025"/>
          <c:h val="0.66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FY 2004 DIR Strategic Goals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075"/>
          <c:y val="0.299"/>
          <c:w val="0.405"/>
          <c:h val="0.6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Sheet1!$A$3:$A$6</c:f>
              <c:strCache>
                <c:ptCount val="4"/>
                <c:pt idx="0">
                  <c:v>People ($5.6M)</c:v>
                </c:pt>
                <c:pt idx="1">
                  <c:v>Ideas ($86.3M)</c:v>
                </c:pt>
                <c:pt idx="2">
                  <c:v>Tools ($254.2M)</c:v>
                </c:pt>
                <c:pt idx="3">
                  <c:v>OE ($3.8M)</c:v>
                </c:pt>
              </c:strCache>
            </c:strRef>
          </c:cat>
          <c:val>
            <c:numRef>
              <c:f>Sheet1!$B$3:$B$6</c:f>
              <c:numCache>
                <c:ptCount val="4"/>
                <c:pt idx="0">
                  <c:v>5.56</c:v>
                </c:pt>
                <c:pt idx="1">
                  <c:v>86.27</c:v>
                </c:pt>
                <c:pt idx="2">
                  <c:v>254.15</c:v>
                </c:pt>
                <c:pt idx="3">
                  <c:v>3.75</c:v>
                </c:pt>
              </c:numCache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Shape 1025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123825</xdr:rowOff>
    </xdr:from>
    <xdr:to>
      <xdr:col>13</xdr:col>
      <xdr:colOff>323850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5143500" y="123825"/>
        <a:ext cx="37909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6</xdr:row>
      <xdr:rowOff>85725</xdr:rowOff>
    </xdr:from>
    <xdr:to>
      <xdr:col>4</xdr:col>
      <xdr:colOff>76200</xdr:colOff>
      <xdr:row>21</xdr:row>
      <xdr:rowOff>123825</xdr:rowOff>
    </xdr:to>
    <xdr:graphicFrame>
      <xdr:nvGraphicFramePr>
        <xdr:cNvPr id="2" name="Chart 2"/>
        <xdr:cNvGraphicFramePr/>
      </xdr:nvGraphicFramePr>
      <xdr:xfrm>
        <a:off x="561975" y="1057275"/>
        <a:ext cx="26384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="144" zoomScaleNormal="144" workbookViewId="0" topLeftCell="A1">
      <selection activeCell="B7" sqref="B7"/>
    </sheetView>
  </sheetViews>
  <sheetFormatPr defaultColWidth="9.140625" defaultRowHeight="12.75"/>
  <cols>
    <col min="1" max="1" width="22.28125" style="0" customWidth="1"/>
    <col min="2" max="2" width="6.28125" style="0" customWidth="1"/>
  </cols>
  <sheetData>
    <row r="1" ht="12.75">
      <c r="A1" t="s">
        <v>0</v>
      </c>
    </row>
    <row r="3" spans="1:4" ht="12.75">
      <c r="A3" s="1" t="s">
        <v>1</v>
      </c>
      <c r="B3">
        <v>5.56</v>
      </c>
      <c r="C3" s="2">
        <v>0.02068</v>
      </c>
      <c r="D3">
        <f>+B3+B4+B5+B6</f>
        <v>349.73</v>
      </c>
    </row>
    <row r="4" spans="1:3" ht="12.75">
      <c r="A4" s="1" t="s">
        <v>2</v>
      </c>
      <c r="B4">
        <v>86.27</v>
      </c>
      <c r="C4" s="2">
        <v>0.23716</v>
      </c>
    </row>
    <row r="5" spans="1:3" ht="12.75">
      <c r="A5" s="1" t="s">
        <v>3</v>
      </c>
      <c r="B5">
        <v>254.15</v>
      </c>
      <c r="C5" s="2">
        <v>0.73158</v>
      </c>
    </row>
    <row r="6" spans="1:3" ht="12.75">
      <c r="A6" s="1" t="s">
        <v>4</v>
      </c>
      <c r="B6">
        <v>3.75</v>
      </c>
      <c r="C6" s="2">
        <v>0.01058</v>
      </c>
    </row>
  </sheetData>
  <printOptions horizontalCentered="1"/>
  <pageMargins left="0.5" right="0.5" top="0.5" bottom="0.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Pamela B. Green</cp:lastModifiedBy>
  <dcterms:created xsi:type="dcterms:W3CDTF">1999-04-12T19:16:27Z</dcterms:created>
  <dcterms:modified xsi:type="dcterms:W3CDTF">2004-02-02T16:43:09Z</dcterms:modified>
  <cp:category/>
  <cp:version/>
  <cp:contentType/>
  <cp:contentStatus/>
</cp:coreProperties>
</file>